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20" windowHeight="8010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D14" i="1"/>
  <c r="C14"/>
  <c r="B14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i/>
      <sz val="10"/>
      <color rgb="FF5E0344"/>
      <name val="Arial"/>
      <family val="2"/>
    </font>
    <font>
      <sz val="10"/>
      <color rgb="FF5E034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D14" sqref="D14"/>
    </sheetView>
  </sheetViews>
  <sheetFormatPr baseColWidth="10" defaultRowHeight="15"/>
  <sheetData>
    <row r="1" spans="1:4">
      <c r="A1">
        <v>1524</v>
      </c>
      <c r="B1">
        <v>5241</v>
      </c>
      <c r="C1">
        <v>2365</v>
      </c>
      <c r="D1">
        <v>3256</v>
      </c>
    </row>
    <row r="2" spans="1:4">
      <c r="A2">
        <v>6258</v>
      </c>
      <c r="B2">
        <v>4785</v>
      </c>
      <c r="C2">
        <v>2564</v>
      </c>
      <c r="D2">
        <v>6541</v>
      </c>
    </row>
    <row r="3" spans="1:4">
      <c r="A3">
        <v>2563</v>
      </c>
      <c r="B3">
        <v>5425</v>
      </c>
      <c r="C3">
        <v>5412</v>
      </c>
      <c r="D3">
        <v>5412</v>
      </c>
    </row>
    <row r="4" spans="1:4">
      <c r="A4">
        <v>5845</v>
      </c>
      <c r="B4">
        <v>5263</v>
      </c>
      <c r="C4">
        <v>2415</v>
      </c>
      <c r="D4">
        <v>3216</v>
      </c>
    </row>
    <row r="5" spans="1:4">
      <c r="A5">
        <v>4126</v>
      </c>
      <c r="B5">
        <v>4854</v>
      </c>
      <c r="C5">
        <v>2145</v>
      </c>
      <c r="D5">
        <v>4569</v>
      </c>
    </row>
    <row r="6" spans="1:4">
      <c r="A6">
        <v>3254</v>
      </c>
      <c r="B6">
        <v>4521</v>
      </c>
      <c r="C6">
        <v>2589</v>
      </c>
      <c r="D6">
        <v>7894</v>
      </c>
    </row>
    <row r="7" spans="1:4">
      <c r="A7">
        <v>5412</v>
      </c>
      <c r="B7">
        <v>2563</v>
      </c>
      <c r="C7">
        <v>6547</v>
      </c>
      <c r="D7">
        <v>4563</v>
      </c>
    </row>
    <row r="8" spans="1:4">
      <c r="A8">
        <v>6325</v>
      </c>
      <c r="B8">
        <v>4852</v>
      </c>
      <c r="C8">
        <v>7896</v>
      </c>
      <c r="D8">
        <v>3256</v>
      </c>
    </row>
    <row r="9" spans="1:4">
      <c r="A9">
        <v>8569</v>
      </c>
      <c r="B9">
        <v>4752</v>
      </c>
      <c r="C9">
        <v>6541</v>
      </c>
      <c r="D9">
        <v>4562</v>
      </c>
    </row>
    <row r="10" spans="1:4">
      <c r="A10">
        <v>3654</v>
      </c>
      <c r="B10">
        <v>5214</v>
      </c>
      <c r="C10">
        <v>1236</v>
      </c>
      <c r="D10">
        <v>7895</v>
      </c>
    </row>
    <row r="14" spans="1:4">
      <c r="B14">
        <f>SUM(A1:C8)</f>
        <v>104744</v>
      </c>
      <c r="C14" s="1">
        <f>A1+A2+A3+A4+A5+A6+A7+A8+B1+B2+B3+B4+B5+B6+B7+B8+C1+C2+C3+C4+C5+C6+C7+C8</f>
        <v>104744</v>
      </c>
      <c r="D14" s="2">
        <f>SUM(A1:B4)/SUM(C1:D4)</f>
        <v>1.1835412591000931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Secretaria de Educacion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2014-05-21T12:55:21Z</dcterms:created>
  <dcterms:modified xsi:type="dcterms:W3CDTF">2014-05-21T13:02:41Z</dcterms:modified>
</cp:coreProperties>
</file>